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75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<sst xmlns="http://schemas.openxmlformats.org/spreadsheetml/2006/main" count="10" uniqueCount="6">
  <si>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mu</t>
  </si>
  <si>
    <t>sigma2</t>
  </si>
  <si>
    <t xml:space="preserve"> </t>
  </si>
  <si>
    <t>theta1</t>
  </si>
  <si>
    <t>e(t)</t>
  </si>
  <si>
    <t>y(t)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</si>
</sst>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2:H46"/>
  <sheetViews>
    <sheetView tabSelected="1" workbookViewId="0" topLeftCell="A1">
      <selection activeCell="E7" sqref="E7"/>
    </sheetView>
  </sheetViews>
  <sheetFormatPr defaultColWidth="9.140625" defaultRowHeight="12.75"/>
  <sheetData>
    <row r="2" spans="4:5" ht="12.75">
      <c r="D2" t="s">
        <v>3</v>
      </c>
      <c r="E2">
        <v>-0.9</v>
      </c>
    </row>
    <row r="3" spans="4:5" ht="12.75">
      <c r="D3" t="s">
        <v>0</v>
      </c>
      <c r="E3">
        <v>5</v>
      </c>
    </row>
    <row r="4" spans="4:5" ht="12.75">
      <c r="D4" t="s">
        <v>1</v>
      </c>
      <c r="E4">
        <v>1</v>
      </c>
    </row>
    <row r="6" spans="5:6" ht="12.75">
      <c r="E6" t="s">
        <v>4</v>
      </c>
      <c r="F6" t="s">
        <v>5</v>
      </c>
    </row>
    <row r="7" ht="12.75">
      <c r="D7">
        <v>1</v>
      </c>
    </row>
    <row r="8" ht="12.75">
      <c r="D8">
        <f>D7+1</f>
        <v>2</v>
      </c>
    </row>
    <row r="9" ht="12.75">
      <c r="D9">
        <f aca="true" t="shared" si="0" ref="D9:D46">D8+1</f>
        <v>3</v>
      </c>
    </row>
    <row r="10" ht="12.75">
      <c r="D10">
        <f t="shared" si="0"/>
        <v>4</v>
      </c>
    </row>
    <row r="11" ht="12.75">
      <c r="D11">
        <f t="shared" si="0"/>
        <v>5</v>
      </c>
    </row>
    <row r="12" ht="12.75">
      <c r="D12">
        <f t="shared" si="0"/>
        <v>6</v>
      </c>
    </row>
    <row r="13" ht="12.75">
      <c r="D13">
        <f t="shared" si="0"/>
        <v>7</v>
      </c>
    </row>
    <row r="14" ht="12.75">
      <c r="D14">
        <f t="shared" si="0"/>
        <v>8</v>
      </c>
    </row>
    <row r="15" ht="12.75">
      <c r="D15">
        <f t="shared" si="0"/>
        <v>9</v>
      </c>
    </row>
    <row r="16" ht="12.75">
      <c r="D16">
        <f t="shared" si="0"/>
        <v>10</v>
      </c>
    </row>
    <row r="17" ht="12.75">
      <c r="D17">
        <f t="shared" si="0"/>
        <v>11</v>
      </c>
    </row>
    <row r="18" ht="12.75">
      <c r="D18">
        <f t="shared" si="0"/>
        <v>12</v>
      </c>
    </row>
    <row r="19" ht="12.75">
      <c r="D19">
        <f t="shared" si="0"/>
        <v>13</v>
      </c>
    </row>
    <row r="20" ht="12.75">
      <c r="D20">
        <f t="shared" si="0"/>
        <v>14</v>
      </c>
    </row>
    <row r="21" ht="12.75">
      <c r="D21">
        <f t="shared" si="0"/>
        <v>15</v>
      </c>
    </row>
    <row r="22" ht="12.75">
      <c r="D22">
        <f t="shared" si="0"/>
        <v>16</v>
      </c>
    </row>
    <row r="23" ht="12.75">
      <c r="D23">
        <f t="shared" si="0"/>
        <v>17</v>
      </c>
    </row>
    <row r="24" ht="12.75">
      <c r="D24">
        <f t="shared" si="0"/>
        <v>18</v>
      </c>
    </row>
    <row r="25" ht="12.75">
      <c r="D25">
        <f t="shared" si="0"/>
        <v>19</v>
      </c>
    </row>
    <row r="26" ht="12.75">
      <c r="D26">
        <f t="shared" si="0"/>
        <v>20</v>
      </c>
    </row>
    <row r="27" ht="12.75">
      <c r="D27">
        <f t="shared" si="0"/>
        <v>21</v>
      </c>
    </row>
    <row r="28" ht="12.75">
      <c r="D28">
        <f t="shared" si="0"/>
        <v>22</v>
      </c>
    </row>
    <row r="29" spans="4:8" ht="12.75">
      <c r="D29">
        <f t="shared" si="0"/>
        <v>23</v>
      </c>
      <c r="H29" t="s">
        <v>2</v>
      </c>
    </row>
    <row r="30" spans="4:8" ht="12.75">
      <c r="D30">
        <f t="shared" si="0"/>
        <v>24</v>
      </c>
      <c r="G30" t="s">
        <v>2</v>
      </c>
      <c r="H30" t="s">
        <v>2</v>
      </c>
    </row>
    <row r="31" spans="4:6" ht="12.75">
      <c r="D31">
        <f t="shared" si="0"/>
        <v>25</v>
      </c>
      <c r="F31" t="s">
        <v>2</v>
      </c>
    </row>
    <row r="32" spans="4:6" ht="12.75">
      <c r="D32">
        <f t="shared" si="0"/>
        <v>26</v>
      </c>
      <c r="F32" t="s">
        <v>2</v>
      </c>
    </row>
    <row r="33" ht="12.75">
      <c r="D33">
        <f t="shared" si="0"/>
        <v>27</v>
      </c>
    </row>
    <row r="34" ht="12.75">
      <c r="D34">
        <f t="shared" si="0"/>
        <v>28</v>
      </c>
    </row>
    <row r="35" ht="12.75">
      <c r="D35">
        <f t="shared" si="0"/>
        <v>29</v>
      </c>
    </row>
    <row r="36" ht="12.75">
      <c r="D36">
        <f t="shared" si="0"/>
        <v>30</v>
      </c>
    </row>
    <row r="37" ht="12.75">
      <c r="D37">
        <f t="shared" si="0"/>
        <v>31</v>
      </c>
    </row>
    <row r="38" ht="12.75">
      <c r="D38">
        <f t="shared" si="0"/>
        <v>32</v>
      </c>
    </row>
    <row r="39" ht="12.75">
      <c r="D39">
        <f t="shared" si="0"/>
        <v>33</v>
      </c>
    </row>
    <row r="40" ht="12.75">
      <c r="D40">
        <f t="shared" si="0"/>
        <v>34</v>
      </c>
    </row>
    <row r="41" ht="12.75">
      <c r="D41">
        <f t="shared" si="0"/>
        <v>35</v>
      </c>
    </row>
    <row r="42" ht="12.75">
      <c r="D42">
        <f t="shared" si="0"/>
        <v>36</v>
      </c>
    </row>
    <row r="43" ht="12.75">
      <c r="D43">
        <f t="shared" si="0"/>
        <v>37</v>
      </c>
    </row>
    <row r="44" ht="12.75">
      <c r="D44">
        <f t="shared" si="0"/>
        <v>38</v>
      </c>
    </row>
    <row r="45" ht="12.75">
      <c r="D45">
        <f t="shared" si="0"/>
        <v>39</v>
      </c>
    </row>
    <row r="46" ht="12.75">
      <c r="D46">
        <f t="shared" si="0"/>
        <v>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South Network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F Hofacker</dc:creator>
  <cp:keywords/>
  <dc:description/>
  <cp:lastModifiedBy>Charles F Hofacker</cp:lastModifiedBy>
  <dcterms:created xsi:type="dcterms:W3CDTF">2003-07-12T19:57:18Z</dcterms:created>
  <dcterms:modified xsi:type="dcterms:W3CDTF">2003-07-12T21:10:49Z</dcterms:modified>
  <cp:category/>
  <cp:version/>
  <cp:contentType/>
  <cp:contentStatus/>
</cp:coreProperties>
</file>